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<sst xmlns="http://schemas.openxmlformats.org/spreadsheetml/2006/main" count="44" uniqueCount="39">
  <si>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</si>
  <si>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</si>
  <si>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</si>
  <si>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</si>
  <si>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</si>
  <si>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</si>
  <si>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</si>
  <si>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</si>
  <si>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</si>
  <si>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</si>
  <si>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</si>
  <si>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</si>
  <si>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</si>
  <si>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</si>
  <si>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</si>
  <si>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</si>
  <si>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</si>
  <si>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</si>
  <si>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</si>
  <si>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</si>
  <si>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</si>
  <si>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</si>
  <si>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</si>
  <si>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</si>
  <si>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</si>
  <si>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</si>
  <si>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</si>
  <si>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</si>
  <si>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</si>
  <si>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</si>
  <si>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</si>
  <si>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</si>
  <si>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 xml:space="preserve"> 1 / 31</t>
  </si>
  <si>
    <t>631/1983</t>
  </si>
  <si>
    <t>Жаркое по-домашнему с курицей</t>
  </si>
  <si>
    <t xml:space="preserve"> 39 / 100</t>
  </si>
  <si>
    <t>499/1983</t>
  </si>
  <si>
    <t>Запеканка творожная</t>
  </si>
  <si>
    <t xml:space="preserve"> 131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</si>
</sst>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29.67</v>
      </c>
      <c r="G4" s="15">
        <v>108</v>
      </c>
      <c r="H4" s="22">
        <v>9.6999999999999993</v>
      </c>
      <c r="I4" s="22">
        <v>6</v>
      </c>
      <c r="J4" s="34">
        <v>16.100000000000001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2" t="s">
        <v>32</v>
      </c>
      <c r="F6" s="28">
        <v>1.93</v>
      </c>
      <c r="G6" s="27">
        <v>74</v>
      </c>
      <c r="H6" s="28">
        <v>2.2999999999999998</v>
      </c>
      <c r="I6" s="28">
        <v>0.42</v>
      </c>
      <c r="J6" s="38">
        <v>14.6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63.05</v>
      </c>
      <c r="G8" s="15">
        <v>376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12</v>
      </c>
      <c r="C9" s="2" t="s">
        <v>29</v>
      </c>
      <c r="D9" s="30" t="s">
        <v>30</v>
      </c>
      <c r="E9" s="40">
        <v>200</v>
      </c>
      <c r="F9" s="23">
        <v>3.4</v>
      </c>
      <c r="G9" s="16">
        <v>62</v>
      </c>
      <c r="H9" s="23">
        <v>0.4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1"/>
      <c r="F10" s="24">
        <f>SUM(F8:F9)</f>
        <v>66.45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2022-04-20T08:40:44Z</dcterms:modified>
</cp:coreProperties>
</file>