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02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<sst xmlns="http://schemas.openxmlformats.org/spreadsheetml/2006/main" count="57" uniqueCount="43">
  <si>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</si>
  <si>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</si>
  <si>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</si>
  <si>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</si>
  <si>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</si>
  <si>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</si>
  <si>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</si>
  <si>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</si>
  <si>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</si>
  <si>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</si>
  <si>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</si>
  <si>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</si>
  <si>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</si>
  <si>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</si>
  <si>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</si>
  <si>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</si>
  <si>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</si>
  <si>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</si>
  <si>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</si>
  <si>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</si>
  <si>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</si>
  <si>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</si>
  <si>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</si>
  <si>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</si>
  <si>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</si>
  <si>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</si>
  <si>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Хлеб пшеничный</t>
  </si>
  <si>
    <t xml:space="preserve"> 1 / 35</t>
  </si>
  <si>
    <t>Хлеб ржаной</t>
  </si>
  <si>
    <t xml:space="preserve"> 1 / 31</t>
  </si>
  <si>
    <t>ТТК</t>
  </si>
  <si>
    <t>Каша молочная "Дружба" с маслом</t>
  </si>
  <si>
    <t>1024/1983</t>
  </si>
  <si>
    <t>Кофейный напиток</t>
  </si>
  <si>
    <t>42/1983</t>
  </si>
  <si>
    <t>ГОСТ</t>
  </si>
  <si>
    <t>Тефтели с соусом</t>
  </si>
  <si>
    <t xml:space="preserve"> 90 / 30</t>
  </si>
  <si>
    <t>Каша гречневая</t>
  </si>
  <si>
    <t>Компот из свежих яблок</t>
  </si>
  <si>
    <t>Суп крестьянский с пшеном и со сметаной</t>
  </si>
  <si>
    <t>Сыр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</si>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</sst>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45057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210</v>
      </c>
      <c r="F4" s="21">
        <v>31.27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32</v>
      </c>
      <c r="D5" s="30" t="s">
        <v>33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34</v>
      </c>
      <c r="D6" s="30" t="s">
        <v>41</v>
      </c>
      <c r="E6" s="14">
        <v>28</v>
      </c>
      <c r="F6" s="22">
        <v>21.34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3" t="s">
        <v>26</v>
      </c>
      <c r="E7" s="42" t="s">
        <v>27</v>
      </c>
      <c r="F7" s="27">
        <v>3.84</v>
      </c>
      <c r="G7" s="26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40</v>
      </c>
      <c r="E10" s="14">
        <v>210</v>
      </c>
      <c r="F10" s="22">
        <v>15.39</v>
      </c>
      <c r="G10" s="14">
        <v>99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36</v>
      </c>
      <c r="E11" s="38" t="s">
        <v>37</v>
      </c>
      <c r="F11" s="21">
        <v>44.15</v>
      </c>
      <c r="G11" s="14">
        <v>242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38</v>
      </c>
      <c r="E12" s="39">
        <v>150</v>
      </c>
      <c r="F12" s="24">
        <v>13.56</v>
      </c>
      <c r="G12" s="18">
        <v>137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39</v>
      </c>
      <c r="E13" s="14">
        <v>200</v>
      </c>
      <c r="F13" s="22">
        <v>12.04</v>
      </c>
      <c r="G13" s="18">
        <v>114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42</v>
      </c>
      <c r="E14" s="37">
        <v>60</v>
      </c>
      <c r="F14" s="22">
        <v>18.89</v>
      </c>
      <c r="G14" s="14">
        <v>12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28</v>
      </c>
      <c r="E15" s="37" t="s">
        <v>29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26</v>
      </c>
      <c r="E16" s="42" t="s">
        <v>27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109.99999999999999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8"/>
    </sheetView>
  </sheetViews>
  <sheetFormatPr defaultRowHeight="15" x14ac:dyDescent="0.25"/>
  <cols>
    <col min="1" max="1" width="20" customWidth="1"/>
    <col min="3" max="3" width="9.14062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2023-05-04T09:52:15Z</dcterms:modified>
</cp:coreProperties>
</file>