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<sst xmlns="http://schemas.openxmlformats.org/spreadsheetml/2006/main" count="50" uniqueCount="43">
  <si>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</si>
  <si>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</si>
  <si>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</si>
  <si>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</si>
  <si>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</si>
  <si>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</si>
  <si>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</si>
  <si>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</si>
  <si>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</si>
  <si>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</si>
  <si>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</si>
  <si>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</si>
  <si>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</si>
  <si>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</si>
  <si>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</si>
  <si>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</si>
  <si>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</si>
  <si>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</si>
  <si>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</si>
  <si>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</si>
  <si>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</si>
  <si>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</si>
  <si>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</si>
  <si>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</si>
  <si>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</si>
  <si>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</si>
  <si>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</si>
  <si>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</si>
  <si>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</si>
  <si>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закуска</t>
  </si>
  <si>
    <t>706/1983</t>
  </si>
  <si>
    <t>Плов с бедром цыпленка</t>
  </si>
  <si>
    <t>ГОСТ</t>
  </si>
  <si>
    <t>Рассольник со сметаной</t>
  </si>
  <si>
    <t>Рис отварной</t>
  </si>
  <si>
    <t>Напиток лимонный</t>
  </si>
  <si>
    <t>1010/1983</t>
  </si>
  <si>
    <t>Чай с сахаром и лимоном</t>
  </si>
  <si>
    <t xml:space="preserve"> 200 / 7</t>
  </si>
  <si>
    <t xml:space="preserve"> 86 /100</t>
  </si>
  <si>
    <t>Огурец свежий</t>
  </si>
  <si>
    <t>Шницель жареный свиной</t>
  </si>
  <si>
    <t>Салат из свежих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</si>
</sst>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39</v>
      </c>
      <c r="F4" s="21">
        <v>52.39</v>
      </c>
      <c r="G4" s="13">
        <v>416</v>
      </c>
      <c r="H4" s="21">
        <v>21.04</v>
      </c>
      <c r="I4" s="21">
        <v>17.88</v>
      </c>
      <c r="J4" s="34">
        <v>55.26</v>
      </c>
    </row>
    <row r="5" spans="1:10" x14ac:dyDescent="0.25">
      <c r="A5" s="7"/>
      <c r="B5" s="41" t="s">
        <v>29</v>
      </c>
      <c r="C5" s="3" t="s">
        <v>32</v>
      </c>
      <c r="D5" s="32" t="s">
        <v>40</v>
      </c>
      <c r="E5" s="18">
        <v>30</v>
      </c>
      <c r="F5" s="24">
        <v>9.49</v>
      </c>
      <c r="G5" s="18">
        <v>7</v>
      </c>
      <c r="H5" s="24">
        <v>0.3</v>
      </c>
      <c r="I5" s="24">
        <v>0</v>
      </c>
      <c r="J5" s="36">
        <v>1.3</v>
      </c>
    </row>
    <row r="6" spans="1:10" x14ac:dyDescent="0.25">
      <c r="A6" s="7"/>
      <c r="B6" s="1" t="s">
        <v>22</v>
      </c>
      <c r="C6" s="2" t="s">
        <v>36</v>
      </c>
      <c r="D6" s="30" t="s">
        <v>37</v>
      </c>
      <c r="E6" s="14" t="s">
        <v>38</v>
      </c>
      <c r="F6" s="22">
        <v>6.1</v>
      </c>
      <c r="G6" s="14">
        <v>63</v>
      </c>
      <c r="H6" s="22">
        <v>0.4</v>
      </c>
      <c r="I6" s="22">
        <v>0</v>
      </c>
      <c r="J6" s="35">
        <v>15.1</v>
      </c>
    </row>
    <row r="7" spans="1:10" x14ac:dyDescent="0.25">
      <c r="A7" s="7"/>
      <c r="B7" s="1" t="s">
        <v>26</v>
      </c>
      <c r="C7" s="2" t="s">
        <v>32</v>
      </c>
      <c r="D7" s="30" t="s">
        <v>21</v>
      </c>
      <c r="E7" s="14" t="s">
        <v>25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33</v>
      </c>
      <c r="E13" s="14">
        <v>210</v>
      </c>
      <c r="F13" s="22">
        <v>18.88</v>
      </c>
      <c r="G13" s="14">
        <v>90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41</v>
      </c>
      <c r="E14" s="38">
        <v>80</v>
      </c>
      <c r="F14" s="21">
        <v>40.29</v>
      </c>
      <c r="G14" s="14">
        <v>187</v>
      </c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34</v>
      </c>
      <c r="E15" s="39">
        <v>150</v>
      </c>
      <c r="F15" s="24">
        <v>15.74</v>
      </c>
      <c r="G15" s="18">
        <v>220</v>
      </c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35</v>
      </c>
      <c r="E16" s="14">
        <v>200</v>
      </c>
      <c r="F16" s="22">
        <v>8.74</v>
      </c>
      <c r="G16" s="18">
        <v>105</v>
      </c>
      <c r="H16" s="24"/>
      <c r="I16" s="24"/>
      <c r="J16" s="36"/>
    </row>
    <row r="17" spans="1:10" x14ac:dyDescent="0.25">
      <c r="A17" s="7"/>
      <c r="B17" s="1" t="s">
        <v>29</v>
      </c>
      <c r="C17" s="2"/>
      <c r="D17" s="30" t="s">
        <v>42</v>
      </c>
      <c r="E17" s="14">
        <v>53</v>
      </c>
      <c r="F17" s="22">
        <v>20.38</v>
      </c>
      <c r="G17" s="18">
        <v>53</v>
      </c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28</v>
      </c>
      <c r="E18" s="37" t="s">
        <v>27</v>
      </c>
      <c r="F18" s="22">
        <v>3.84</v>
      </c>
      <c r="G18" s="14">
        <v>73</v>
      </c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2.13</v>
      </c>
      <c r="G19" s="14">
        <v>73</v>
      </c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SUM(F13:F19)</f>
        <v>109.99999999999999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2023-02-08T06:37:14Z</cp:lastPrinted>
  <dcterms:created xsi:type="dcterms:W3CDTF">2015-06-05T18:19:34Z</dcterms:created>
  <dcterms:modified xsi:type="dcterms:W3CDTF">2023-05-04T09:54:08Z</dcterms:modified>
</cp:coreProperties>
</file>