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 l="1"/>
  <c r="F8" i="1" l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<sst xmlns="http://schemas.openxmlformats.org/spreadsheetml/2006/main" count="72" uniqueCount="41">
  <si>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</si>
  <si>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</si>
  <si>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</si>
  <si>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</si>
  <si>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</si>
  <si>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</si>
  <si>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</si>
  <si>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</si>
  <si>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</si>
  <si>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</si>
  <si>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</si>
  <si>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</si>
  <si>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</si>
  <si>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</si>
  <si>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</si>
  <si>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</si>
  <si>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</si>
  <si>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</si>
  <si>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</si>
  <si>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</si>
  <si>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</si>
  <si>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</si>
  <si>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</si>
  <si>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</si>
  <si>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</si>
  <si>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</si>
  <si>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</si>
  <si>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</si>
  <si>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</si>
  <si>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</si>
  <si>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</si>
  <si>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</si>
  <si>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</si>
  <si>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Котлета жареная свиная</t>
  </si>
  <si>
    <t>Помидор свежий</t>
  </si>
  <si>
    <t>Печень говяжья жареная</t>
  </si>
  <si>
    <t>Картофель отварной</t>
  </si>
  <si>
    <t>Чай с сахаром</t>
  </si>
  <si>
    <t>Завтрак 3</t>
  </si>
  <si>
    <t>658/1983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</si>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</sst>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29" t="s">
        <v>33</v>
      </c>
      <c r="E4" s="13">
        <v>80</v>
      </c>
      <c r="F4" s="21">
        <v>39.44</v>
      </c>
      <c r="G4" s="13">
        <v>106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158</v>
      </c>
      <c r="F5" s="24">
        <v>14.61</v>
      </c>
      <c r="G5" s="18">
        <v>132</v>
      </c>
      <c r="H5" s="24">
        <v>2.8</v>
      </c>
      <c r="I5" s="24">
        <v>8.1999999999999993</v>
      </c>
      <c r="J5" s="36">
        <v>11.6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3.82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33</v>
      </c>
      <c r="E9" s="13">
        <v>80</v>
      </c>
      <c r="F9" s="21">
        <v>39.44</v>
      </c>
      <c r="G9" s="13">
        <v>106</v>
      </c>
      <c r="H9" s="21">
        <v>6.8</v>
      </c>
      <c r="I9" s="21">
        <v>4.93</v>
      </c>
      <c r="J9" s="34">
        <v>8.4600000000000009</v>
      </c>
    </row>
    <row r="10" spans="1:10" x14ac:dyDescent="0.25">
      <c r="A10" s="7"/>
      <c r="B10" s="41" t="s">
        <v>16</v>
      </c>
      <c r="C10" s="3" t="s">
        <v>31</v>
      </c>
      <c r="D10" s="32" t="s">
        <v>32</v>
      </c>
      <c r="E10" s="18">
        <v>150</v>
      </c>
      <c r="F10" s="24">
        <v>13.83</v>
      </c>
      <c r="G10" s="18">
        <v>132</v>
      </c>
      <c r="H10" s="24">
        <v>2.8</v>
      </c>
      <c r="I10" s="24">
        <v>8.1999999999999993</v>
      </c>
      <c r="J10" s="36">
        <v>11.6</v>
      </c>
    </row>
    <row r="11" spans="1:10" x14ac:dyDescent="0.25">
      <c r="A11" s="7"/>
      <c r="B11" s="1" t="s">
        <v>21</v>
      </c>
      <c r="C11" s="2" t="s">
        <v>27</v>
      </c>
      <c r="D11" s="30" t="s">
        <v>37</v>
      </c>
      <c r="E11" s="14">
        <v>200</v>
      </c>
      <c r="F11" s="22">
        <v>3.82</v>
      </c>
      <c r="G11" s="14">
        <v>62</v>
      </c>
      <c r="H11" s="22">
        <v>0.2</v>
      </c>
      <c r="I11" s="22">
        <v>0</v>
      </c>
      <c r="J11" s="35">
        <v>15.1</v>
      </c>
    </row>
    <row r="12" spans="1:10" x14ac:dyDescent="0.25">
      <c r="A12" s="7"/>
      <c r="B12" s="1" t="s">
        <v>25</v>
      </c>
      <c r="C12" s="2" t="s">
        <v>26</v>
      </c>
      <c r="D12" s="30" t="s">
        <v>40</v>
      </c>
      <c r="E12" s="14">
        <v>31</v>
      </c>
      <c r="F12" s="22">
        <v>10.89</v>
      </c>
      <c r="G12" s="14">
        <v>7</v>
      </c>
      <c r="H12" s="22">
        <v>0.1</v>
      </c>
      <c r="I12" s="22">
        <v>0</v>
      </c>
      <c r="J12" s="35">
        <v>0.5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70.109999999999985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38</v>
      </c>
      <c r="B16" s="5" t="s">
        <v>11</v>
      </c>
      <c r="C16" s="6" t="s">
        <v>31</v>
      </c>
      <c r="D16" s="29" t="s">
        <v>35</v>
      </c>
      <c r="E16" s="13">
        <v>50</v>
      </c>
      <c r="F16" s="21">
        <v>44.76</v>
      </c>
      <c r="G16" s="13">
        <v>123</v>
      </c>
      <c r="H16" s="21">
        <v>1.1599999999999999</v>
      </c>
      <c r="I16" s="21">
        <v>10</v>
      </c>
      <c r="J16" s="34">
        <v>6.88</v>
      </c>
    </row>
    <row r="17" spans="1:10" x14ac:dyDescent="0.25">
      <c r="A17" s="7"/>
      <c r="B17" s="41" t="s">
        <v>16</v>
      </c>
      <c r="C17" s="3" t="s">
        <v>31</v>
      </c>
      <c r="D17" s="32" t="s">
        <v>36</v>
      </c>
      <c r="E17" s="18">
        <v>150</v>
      </c>
      <c r="F17" s="24">
        <v>7.02</v>
      </c>
      <c r="G17" s="18">
        <v>68</v>
      </c>
      <c r="H17" s="24">
        <v>4.3</v>
      </c>
      <c r="I17" s="24">
        <v>7.3</v>
      </c>
      <c r="J17" s="36">
        <v>17.5</v>
      </c>
    </row>
    <row r="18" spans="1:10" x14ac:dyDescent="0.25">
      <c r="A18" s="7"/>
      <c r="B18" s="1" t="s">
        <v>21</v>
      </c>
      <c r="C18" s="2" t="s">
        <v>27</v>
      </c>
      <c r="D18" s="30" t="s">
        <v>37</v>
      </c>
      <c r="E18" s="14">
        <v>200</v>
      </c>
      <c r="F18" s="22">
        <v>3.82</v>
      </c>
      <c r="G18" s="14">
        <v>62</v>
      </c>
      <c r="H18" s="22">
        <v>0.4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34</v>
      </c>
      <c r="E19" s="14">
        <v>30</v>
      </c>
      <c r="F19" s="22">
        <v>8.5399999999999991</v>
      </c>
      <c r="G19" s="14">
        <v>7</v>
      </c>
      <c r="H19" s="22">
        <v>0.1</v>
      </c>
      <c r="I19" s="22">
        <v>0</v>
      </c>
      <c r="J19" s="35">
        <v>0.5</v>
      </c>
    </row>
    <row r="20" spans="1:10" x14ac:dyDescent="0.25">
      <c r="A20" s="7"/>
      <c r="B20" s="1" t="s">
        <v>24</v>
      </c>
      <c r="C20" s="2" t="s">
        <v>26</v>
      </c>
      <c r="D20" s="30" t="s">
        <v>30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</v>
      </c>
    </row>
    <row r="21" spans="1:10" x14ac:dyDescent="0.25">
      <c r="A21" s="7"/>
      <c r="B21" s="42" t="s">
        <v>24</v>
      </c>
      <c r="C21" s="25" t="s">
        <v>26</v>
      </c>
      <c r="D21" s="30" t="s">
        <v>29</v>
      </c>
      <c r="E21" s="14">
        <v>35</v>
      </c>
      <c r="F21" s="22">
        <v>3.84</v>
      </c>
      <c r="G21" s="14">
        <v>73</v>
      </c>
      <c r="H21" s="22">
        <v>2</v>
      </c>
      <c r="I21" s="22">
        <v>0.4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70.11</v>
      </c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2023-12-28T13:50:33Z</dcterms:modified>
</cp:coreProperties>
</file>